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65" windowWidth="14805" windowHeight="7950"/>
  </bookViews>
  <sheets>
    <sheet name="Лист1" sheetId="1" r:id="rId1"/>
  </sheets>
  <definedNames>
    <definedName name="_xlnm._FilterDatabase" localSheetId="0" hidden="1">Лист1!$A$1:$F$58</definedName>
  </definedNames>
  <calcPr calcId="124519"/>
</workbook>
</file>

<file path=xl/sharedStrings.xml><?xml version="1.0" encoding="utf-8"?>
<sst xmlns="http://schemas.openxmlformats.org/spreadsheetml/2006/main" count="313" uniqueCount="221">
  <si>
    <t>№</t>
  </si>
  <si>
    <t>Наименование услуги в соответствии с Приказом Министерства цифрового развития, связи и массовых коммуникаций Российской Федерации от 18 ноября 2020 г. № 600</t>
  </si>
  <si>
    <t>«Об утверждении методик расчета целевых показателей национальной цели развития Российской Федерации «Цифровая трансформация»</t>
  </si>
  <si>
    <t xml:space="preserve">Наименование услуги в Республике Мордовия </t>
  </si>
  <si>
    <t>Ответственный за предоставление услуги</t>
  </si>
  <si>
    <t>Ответственное лицо</t>
  </si>
  <si>
    <t>Органы местного самоуправления (по согласованию)</t>
  </si>
  <si>
    <t>Ответственное лицо определяется органом местного самоуправления в Республике Мордовия</t>
  </si>
  <si>
    <t>Выдача разрешения на ввод объекта в эксплуатацию, в случае если на строительство или реконструкцию объекта выдано разрешение на строительство Министерством строительства, транспорта и дорожного хозяйства Республики Мордовия</t>
  </si>
  <si>
    <t xml:space="preserve">Министерство строительства и архитектуры Республики Мордовия </t>
  </si>
  <si>
    <t>Выдача разрешения на строительство в случае, если строительство объекта капитального строительства планируется осуществлять на территориях двух и более муниципальных образований (муниципальных районов, городского округа) и в случае реконструкции объекта капитального строительства, расположенного на территориях двух и более муниципальных образований (муниципальных районов, городского округа), за исключением случаев, установленных частью 5 статьи 51 Градостроительного кодекса Российской Федерации и другими федеральными законами</t>
  </si>
  <si>
    <r>
      <t>5.</t>
    </r>
    <r>
      <rPr>
        <sz val="7"/>
        <color indexed="8"/>
        <rFont val="Times New Roman"/>
        <family val="1"/>
        <charset val="204"/>
      </rPr>
      <t xml:space="preserve">      </t>
    </r>
    <r>
      <rPr>
        <sz val="13"/>
        <color indexed="8"/>
        <rFont val="Times New Roman"/>
        <family val="1"/>
        <charset val="204"/>
      </rPr>
      <t> </t>
    </r>
  </si>
  <si>
    <t>Аттестация педагогических работников организаций, осуществляющих образовательную деятельность и находящихся в ведении субъекта Российской Федерации, педагогических работников муниципальных и частных организаций, осуществляющих образовательную деятельность</t>
  </si>
  <si>
    <t>Минобразования Республики Мордовия</t>
  </si>
  <si>
    <t>Выдача разрешений на право вырубки зеленых насаждений</t>
  </si>
  <si>
    <t>Выдача разрешений на  вырубку зеленых насаждений</t>
  </si>
  <si>
    <r>
      <t>8.</t>
    </r>
    <r>
      <rPr>
        <sz val="7"/>
        <color indexed="8"/>
        <rFont val="Times New Roman"/>
        <family val="1"/>
        <charset val="204"/>
      </rPr>
      <t xml:space="preserve">      </t>
    </r>
    <r>
      <rPr>
        <sz val="13"/>
        <color indexed="8"/>
        <rFont val="Times New Roman"/>
        <family val="1"/>
        <charset val="204"/>
      </rPr>
      <t> </t>
    </r>
  </si>
  <si>
    <t>Выдача разрешения (переоформление разрешения, выдача дубликата разрешения) на осуществление деятельности по перевозке пассажиров и багажа легковым такси на территории субъекта Российской Федерации</t>
  </si>
  <si>
    <t>Выдача и переоформление разрешений на осуществление деятельности по перевозке пассажиров и багажа легковым такси</t>
  </si>
  <si>
    <t>Госкомтранс Республики Мордовия</t>
  </si>
  <si>
    <r>
      <t>9.</t>
    </r>
    <r>
      <rPr>
        <sz val="7"/>
        <color indexed="8"/>
        <rFont val="Times New Roman"/>
        <family val="1"/>
        <charset val="204"/>
      </rPr>
      <t xml:space="preserve">      </t>
    </r>
    <r>
      <rPr>
        <sz val="13"/>
        <color indexed="8"/>
        <rFont val="Times New Roman"/>
        <family val="1"/>
        <charset val="204"/>
      </rPr>
      <t> </t>
    </r>
  </si>
  <si>
    <t>Выплата компенсации части родительской платы за присмотр и уход за детьми в государственных и муниципальных образовательных организациях, находящихся на территории соответствующего субъекта Российской Федерации</t>
  </si>
  <si>
    <t>Предоставление компенсации части родительской платы за присмотр и уход за детьми в государственных и муниципальных образовательных организациях, находящихся на территории соответствующего субъекта Российской Федерации</t>
  </si>
  <si>
    <t>Минсоцтрудзанятости Республики Мордовия</t>
  </si>
  <si>
    <r>
      <t>10.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</si>
  <si>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Государственная регистрация самоходных машин и прицепов к ним (кроме самоходных машин, военной, специальной и других видов техники Вооруженных Сил Российской Федерации, других войск, воинских формирований и органов, опытных (испытательных) образцов вооружения, военной и специальной техники)</t>
  </si>
  <si>
    <t>Регистрация тракторов, самоходных дорожно-строительных и иных машин и прицепов к ним, выдача на них государственных регистрационных знаков</t>
  </si>
  <si>
    <t xml:space="preserve">Минсельхоз Республики Мордовия </t>
  </si>
  <si>
    <r>
      <t>11.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</si>
  <si>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Государственная экспертиза проектной документации и результатов инженерных изысканий</t>
  </si>
  <si>
    <t>Проведение государственной экспертизы проектной документации и (или) результатов инженерных изысканий</t>
  </si>
  <si>
    <t xml:space="preserve">Минстрой Республики Мордовия </t>
  </si>
  <si>
    <r>
      <t>12.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</si>
  <si>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Назначение и выплата ежемесячной выплаты в связи с рождением (усыновлением) первого ребенка в соответствии с Федеральным законом «О ежемесячных выплатах семьям, имеющим детей»</t>
  </si>
  <si>
    <t>Назначение и осуществление ежемесячной выплаты в связи с рождением (усыновлением) первого ребенка</t>
  </si>
  <si>
    <t>Предоставление разрешения на осуществление земляных работ</t>
  </si>
  <si>
    <t xml:space="preserve">Выдача разрешений (ордеров) на производство земляных работ </t>
  </si>
  <si>
    <r>
      <t>16.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</si>
  <si>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Прием лесных деклараций и отчетов об использовании лесов</t>
  </si>
  <si>
    <t>Прием и рассмотрение лесных деклараций и отчетов об использовании лесов от граждан, юридических лиц, осуществляющих использование лесов</t>
  </si>
  <si>
    <t>Минлесхоз Республики Мордовия</t>
  </si>
  <si>
    <r>
      <t>17.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</si>
  <si>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Прием экзаменов на право управления самоходными машинами и выдача удостоверений тракториста-машиниста (тракториста)</t>
  </si>
  <si>
    <t>Прием квалификационных экзаменов на право управления самоходными машинами и выдача удостоверений тракториста-машиниста (тракториста)</t>
  </si>
  <si>
    <t>Присвоение адреса объекту адресации, изменение и аннулирование такого адреса</t>
  </si>
  <si>
    <r>
      <t>19.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</si>
  <si>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Присвоение спортивных разрядов</t>
  </si>
  <si>
    <t>Минспорт Роспублики Мордовия</t>
  </si>
  <si>
    <r>
      <t>20.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</si>
  <si>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Проведение технического осмотра самоходных машин и других видов техники, зарегистрированных органами, осуществляющими государственный надзор за их техническим состоянием</t>
  </si>
  <si>
    <t>Проведение технических осмотров тракторов, самоходных дорожно-строительных и иных машин и прицепов к ним, зарегистрированных органом по надзору за техническим состоянием самоходных машин и других видов техники</t>
  </si>
  <si>
    <t>Согласование проведения переустройства и (или) перепланировки помещения в многоквартирном доме</t>
  </si>
  <si>
    <t>Согласование  переустройства и (или) перепланировки помещения в многоквартирном доме</t>
  </si>
  <si>
    <r>
      <t>24.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</si>
  <si>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Предоставление сведений о наличии или отсутствии объектов культурного наследия, включённых в единый государственный реестр объектов культурного наследия (памятников истории и культуры) народов Российской Федерации, и выявленных объектах культурного наследия на землях, подлежащих воздействию земляных, строительных, мелиоративных, хозяйственных работ, предусмотренных 25 Лесного кодекса Российской Федерации работ по использованию лесов (за исключением работ, указанных в пунктах 3, 4 и 7 части 1 статьи 25 Лесного кодекса Российской Федерации) и иных работ</t>
  </si>
  <si>
    <t xml:space="preserve">Минкультнац Республики Мордовия </t>
  </si>
  <si>
    <r>
      <t>25.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</si>
  <si>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Информационное обеспечение физических и юридических лиц на основе документов Архивного фонда Российской Федерации и других архивных документов, предоставление архивных справок, архивных выписок и копий архивных документов</t>
  </si>
  <si>
    <t>Предоставление архивных справок, архивных копий, архивных выписок, информационных писем, связанных с реализацией законных прав и свобод граждан и исполнением государственными органами и органами местного самоуправления своих полномочий</t>
  </si>
  <si>
    <r>
      <t>26.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</si>
  <si>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Лицензирование предпринимательской деятельности по управлению многоквартирными домами</t>
  </si>
  <si>
    <t>Минжилкомхоз Республики Мордовия</t>
  </si>
  <si>
    <r>
      <t>27.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</si>
  <si>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Лицензирование розничной продажи алкогольной продукции (за исключением лицензирования розничной продажи вина, игристого вина, осуществляемой сельскохозяйственными товаропроизводителями)»</t>
  </si>
  <si>
    <t>Лицензирование розничной продажи алкогольной продукции на территории Республики Мордовия</t>
  </si>
  <si>
    <t>Минэкономики Республики Мордовия</t>
  </si>
  <si>
    <r>
      <t>28.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</si>
  <si>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Назначение и выплата компенсации расходов по оплате жилого помещения, в том числе оплате взноса на капитальный ремонт общего имущества в многоквартирном доме, коммунальных и других видов услуг отдельным категориям граждан</t>
  </si>
  <si>
    <t>Предоставление ежемесячной денежной компенсации части расходов по оплате жилого помещения и коммунальных услуг отдельным категориям граждан, проживающих в Республике Мордовия</t>
  </si>
  <si>
    <r>
      <t>29.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</si>
  <si>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Предоставление субсидий на оплату жилых помещений и коммунальных услуг</t>
  </si>
  <si>
    <t>Предоставление субсидий на оплату жилого помещения и коммунальных услуг</t>
  </si>
  <si>
    <r>
      <t>30.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</si>
  <si>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Предоставление выписки из государственного лесного реестра</t>
  </si>
  <si>
    <t>Перевод жилого помещения в нежилое помещение и нежилого помещения в жилое помещение</t>
  </si>
  <si>
    <t>Перевод жилого (нежилого) помещения в нежилое (жилое) помещение</t>
  </si>
  <si>
    <r>
      <t>37.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</si>
  <si>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Отнесение земель или земельных участков в составе таких земель к определенной категории земель или перевод земель или земельных участков в составе таких земель из одной категории в другую категорию</t>
  </si>
  <si>
    <t>Рассмотрение ходатайств о переводе земельных участков, находящихся в собственности Республики Мордовия, и земельных участков, собственность на которые не разграничена, а также земель сельскохозяйственного назначения, находящихся в муниципальной и частной собственности, из одной категории земель в другую</t>
  </si>
  <si>
    <t>Государственный комитет имущественных и земельных отношений Республики Мордовия</t>
  </si>
  <si>
    <r>
      <t>40.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</si>
  <si>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Присвоение квалификационных категорий спортивных судей</t>
  </si>
  <si>
    <t>Минспорт Республики Мордовия</t>
  </si>
  <si>
    <r>
      <t>41.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</si>
  <si>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Государственная аккредитация региональных общественных организаций или структурных подразделений (региональных отделений) общероссийской спортивной федерации для наделения их статусом региональных спортивных федераций</t>
  </si>
  <si>
    <t>Государственная аккредитация региональных общественных организаций Республики Мордовия или структурных подразделений (региональных отделений) общероссийской спортивной федерации для наделения их статусом региональных спортивных федераций</t>
  </si>
  <si>
    <r>
      <t>42.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</si>
  <si>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Регистрация специалистов в области ветеринарии, занимающихся предпринимательской деятельностью в области ветеринарии на территории субъекта Российской Федерации</t>
  </si>
  <si>
    <t>Регистрация специалистов в области ветеринарии, не являющихся уполномоченными лицами органов и организаций, входящих в систему Государственной ветеринарной службы Российской Федерации, занимающихся предпринимательской деятельностью в области ветеринарии на территории Республики Мордовия</t>
  </si>
  <si>
    <r>
      <t>44.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</si>
  <si>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Государственный строительный надзор (прием извещений о начале и о завершении строительства, реконструкции объектов капитального строительства, выдача ЗОС)</t>
  </si>
  <si>
    <t>Государственный строительный надзор (прием извещений о начале строительства, реконструкции объектов капитального строительства, выдача ЗОС)</t>
  </si>
  <si>
    <r>
      <t>46.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</si>
  <si>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Назначение и осуществление ежемесячной денежной выплаты на ребенка в возрасте от трех до семи лет включительно</t>
  </si>
  <si>
    <t>Предоставление ежемесячной денежной выплаты на ребенка в возрасте от трех до семи лет включительно</t>
  </si>
  <si>
    <r>
      <t>47.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</si>
  <si>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Выдача разрешения на добычу охотничьих ресурсов, за исключением охотничьих ресурсов, находящихся на особо охраняемых природных территориях федерального значения, а также млекопитающих и птиц, занесенных в Красную книгу Российской Федерации</t>
  </si>
  <si>
    <t>Выдача разрешений на добычу охотничьих ресурсов в общедоступных охотничьих угодьях, за исключением охотничьих ресурсов, находящихся на особо охраняемых природных территориях федерального значения, а также занесенных в Красную книгу Российской Федерации</t>
  </si>
  <si>
    <r>
      <t>48.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</si>
  <si>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Выдача разрешения на использование объектов животного мира, за исключением объектов, находящихся на особо охраняемых природных территориях федерального значения, а также объектов животного мира, занесенных в Красную книгу Российской Федерации</t>
  </si>
  <si>
    <t>Выдача разрешений на использование объектов животного мира, за исключением объектов, находящихся на особо охраняемых природных территориях федерального значения, а также объектов животного мира, занесенных в Красную книгу Российской Федерации, не отнесенных к охотничьим ресурсам и водным биологическим ресурсам</t>
  </si>
  <si>
    <r>
      <t>53.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</si>
  <si>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Предоставление ежегодной денежной выплаты гражданам, награжденным знаком «Почетный донор России» или «Почетный донор СССР»</t>
  </si>
  <si>
    <t>Предоставление ежегодной денежной выплаты гражданам, награжденным нагрудным знаком «Почетный донор России» или нагрудным знаком «Почетный донор СССР»</t>
  </si>
  <si>
    <r>
      <t>55.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</si>
  <si>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Выплата социального пособия на погребение</t>
  </si>
  <si>
    <t>Предоставление социального пособия (субсидии на возмещение затрат) на погребение в случае, если умерший не подлежал обязательному социальному страхованию на случай временной нетрудоспособности и в связи с материнством на день смерти и не являлся пенсионером, в случае рождения мертвого ребенка по истечении 154 дней беременности, а также в случае, если умерший являлся подвергшимся политическим репрессиям и впоследствии реабилитированным</t>
  </si>
  <si>
    <r>
      <t>56.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</si>
  <si>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Присвоение звания «Ветеран труда»</t>
  </si>
  <si>
    <t>Выдача свидетельств для реабилитированных лиц и жертв политических репрессий, удостоверений ветерана труда, ветерана Великой Отечественной войны, инвалида Великой Отечественной войны, удостоверений о праве на льготы для инвалидов, несовершеннолетних узников концлагерей, гетто и других мест принудительного содержания, созданных фашистами и их союзниками в период второй мировой войны, для родителей и жен погибших военнослужащих</t>
  </si>
  <si>
    <r>
      <t>57.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</si>
  <si>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Назначение пособия на ребенка из малообеспеченной семьи</t>
  </si>
  <si>
    <t>Назначение и выплата ежемесячного пособия на ребенка</t>
  </si>
  <si>
    <r>
      <t>58.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</si>
  <si>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Предоставление лесных участков, расположенных в границах земель лесного фонда, в постоянное (бессрочное) пользование, безвозмездное пользование, а также предоставление юридическим и физическим лицам лесных участков, находящихся в государственной или муниципальной собственности, в аренду, заключение договоров купли-продажи лесных насаждений</t>
  </si>
  <si>
    <t>1. Предоставление лесных участков в постоянное (бессрочное) пользование 2.Предоставление лесных участков в безвозмездное пользование                              3. Предоставление в границах земель лесного фонда лесных участков в аренду 4. Заключение договоров купли-продажи лесных насаждений, в том числе организация и проведение соответствующих аукционов</t>
  </si>
  <si>
    <r>
      <t>59.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</si>
  <si>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Предоставление права на въезд и передвижение грузового автотранспорта в зонах ограничения его движения по автомобильным дорогам регионального или межмуниципального, местного значения</t>
  </si>
  <si>
    <t>Выдача специального разрешения на движение по автомобильным дорогам тяжеловесного и (или) крупногабаритного транспортного средства в случае, если маршрут, часть маршрута тяжеловесного и (или) крупногабаритного транспортного средства проходят по автомобильным дорогам регионального или межмуниципального значения, участкам таких автомобильных дорог, по автомобильным дорогам местного значения, расположенным на территориях двух и более муниципальных образований (муниципальных районов, городских округов), при условии, что маршрут указанного транспортного средства проходит в границах Республики Мордовия и маршрут, часть маршрута не проходят по автомобильным дорогам федерального значения, участкам таких автомобильных дорог</t>
  </si>
  <si>
    <t>Госкомтранс Республики Мордовия, органы местного самоуправления (по согласованию)</t>
  </si>
  <si>
    <r>
      <t>61.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</si>
  <si>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Принятие решения о предоставлении права заготовки древесины и подготовке проекта договора купли -продажи лесных насаждений для собственных нужд</t>
  </si>
  <si>
    <t>Заключение с гражданами договоров купли-продажи лесных насаждений для собственных нужд</t>
  </si>
  <si>
    <r>
      <t>62.</t>
    </r>
    <r>
      <rPr>
        <i/>
        <sz val="7"/>
        <color indexed="8"/>
        <rFont val="Times New Roman"/>
        <family val="1"/>
        <charset val="204"/>
      </rPr>
      <t xml:space="preserve"> </t>
    </r>
    <r>
      <rPr>
        <i/>
        <sz val="13"/>
        <color indexed="8"/>
        <rFont val="Times New Roman"/>
        <family val="1"/>
        <charset val="204"/>
      </rPr>
      <t> </t>
    </r>
  </si>
  <si>
    <t>Выдача и аннулирование охотничьего билета единого федерального образца</t>
  </si>
  <si>
    <t>Выдача и аннулирование охотничьих  билетов единого федерального образца</t>
  </si>
  <si>
    <r>
      <t>63.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</si>
  <si>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Предоставление ежемесячной денежной выплаты отдельным категориям семей в случае рождения (усыновления) третьего ребенка или последующих детей до достижения ребенком возраста 3 лет</t>
  </si>
  <si>
    <t>Предоставление ежемесячной денежной выплаты при рождении после 31 декабря 2012 г. третьего и последующих детей до достижения ребенком возраста трех лет в размере величины прожиточного минимума, установленной в Республике Мордовия для детей</t>
  </si>
  <si>
    <r>
      <t>65.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</si>
  <si>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Предоставление регионального материнского (семейного) капитала</t>
  </si>
  <si>
    <t xml:space="preserve">Предоставление республиканского материнского (семейного) капитала гражданам, родившим (усыновившим) третьего и последующих детей </t>
  </si>
  <si>
    <r>
      <t>66.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</si>
  <si>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Предоставление права льготного (бесплатного) проезда на автомобильном транспорте общего пользования (кроме такси) отдельным категориям граждан за счет средств бюджета субъекта Российской Федерации</t>
  </si>
  <si>
    <t xml:space="preserve">Предоставление права на приобретение электронного проездного билета на автомобильном и городском наземном электрическом транспорте по муниципальным и межмуниципальным маршрутам регулярных перевозок в городском, пригородном сообщениях на территории Республики Мордовия </t>
  </si>
  <si>
    <r>
      <t>67.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</si>
  <si>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Выдача заключения на акт государственной историко-культурной экспертизы земельного участка, подлежащего хозяйственному освоению</t>
  </si>
  <si>
    <r>
      <t>68.</t>
    </r>
    <r>
      <rPr>
        <i/>
        <sz val="7"/>
        <color indexed="8"/>
        <rFont val="Times New Roman"/>
        <family val="1"/>
        <charset val="204"/>
      </rPr>
      <t xml:space="preserve"> </t>
    </r>
    <r>
      <rPr>
        <i/>
        <sz val="13"/>
        <color indexed="8"/>
        <rFont val="Times New Roman"/>
        <family val="1"/>
        <charset val="204"/>
      </rPr>
      <t> </t>
    </r>
  </si>
  <si>
    <t>Прием и регистрация заявлений на обучение в образовательные организации, реализующие программы среднего профессионального образования</t>
  </si>
  <si>
    <r>
      <t>69.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</si>
  <si>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Признание гражданина нуждающимся в социальном обслуживании</t>
  </si>
  <si>
    <t>Признание граждан нуждающимися в социальном обслуживании и составление индивидуальной программы предоставления социальных услуг</t>
  </si>
  <si>
    <r>
      <t>71.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</si>
  <si>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Лицензирование медицинской деятельности (за исключением указанной деятельности, осуществляемой медицинскими организациями и другими организациями, входящими в частную систему здравоохранения, на территории инновационного центра "Сколково", организациями, подведомственными федеральным органам исполнительной власти, организациями федеральных органов исполнительной власти, в которых федеральным законом предусмотрена военная и приравненная к ней служба, а также организациями, осуществляющими деятельность по оказанию высокотехнологичной медицинской помощи).</t>
  </si>
  <si>
    <t>Лицензирование медицинской деятельности медицинских организаций (за исключением медицинских организаций, подведомственных федеральным органам исполнительной власти)</t>
  </si>
  <si>
    <t>Минздрав Республики Мордовия</t>
  </si>
  <si>
    <r>
      <t>72.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</si>
  <si>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Лицензирование деятельности по заготовке, хранению, переработке и реализации лома черных металлов и цветных металлов</t>
  </si>
  <si>
    <t>Лицензирование заготовки, хранения, переработки и реализации лома черных металлов, цветных металлов в Республике Мордовия</t>
  </si>
  <si>
    <r>
      <t>73.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</si>
  <si>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Постановка на учет и направление детей в образовательные учреждения, реализующие образовательные программы дошкольного образования</t>
  </si>
  <si>
    <t>Прием заявлений и постановка в очередь для зачисления детей в образовательные организации, реализующие образовательную программу дошкольного образования</t>
  </si>
  <si>
    <r>
      <t>74.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</si>
  <si>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Запись на обучение по дополнительной общеобразовательной программе</t>
  </si>
  <si>
    <r>
      <t>75.</t>
    </r>
    <r>
      <rPr>
        <i/>
        <sz val="7"/>
        <color indexed="8"/>
        <rFont val="Times New Roman"/>
        <family val="1"/>
        <charset val="204"/>
      </rPr>
      <t xml:space="preserve"> </t>
    </r>
    <r>
      <rPr>
        <i/>
        <sz val="13"/>
        <color indexed="8"/>
        <rFont val="Times New Roman"/>
        <family val="1"/>
        <charset val="204"/>
      </rPr>
      <t> </t>
    </r>
  </si>
  <si>
    <t>Прием заявлений о зачислении в государственные и муниципальные образовательные организации субъектов Российской Федерации, реализующие программы общего образования</t>
  </si>
  <si>
    <r>
      <t>76.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</si>
  <si>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Назначение выплаты единовременной материальной помощи гражданам, пострадавшим в результате чрезвычайных ситуаций природного и техногенного характера</t>
  </si>
  <si>
    <r>
      <t>77.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</si>
  <si>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Назначение выплаты гражданам финансовой помощи в связи с утратой ими имущества первой необходимости в результате чрезвычайных ситуаций природного и техногенного характера</t>
  </si>
  <si>
    <r>
      <t>78.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</si>
  <si>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Назначение выплаты единовременного пособия гражданам, получившим в результате чрезвычайных ситуаций природного и техногенного характера вред здоровью</t>
  </si>
  <si>
    <r>
      <t>79.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</si>
  <si>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Назначение выплаты единовременного пособия членам семей граждан, погибших (умерших) в результате чрезвычайных ситуаций природного и техногенного характера</t>
  </si>
  <si>
    <t>Министр строительства и архитектуры Республики Мордовия 
А.А. Гришакин</t>
  </si>
  <si>
    <t>https://www.gosuslugi.ru/600163/1</t>
  </si>
  <si>
    <t>И.о. Министра образования Республики Мордовия 
Е.П. Солдатова</t>
  </si>
  <si>
    <t>https://www.gosuslugi.ru/600140/1</t>
  </si>
  <si>
    <t>И.о. Председателя Государственного комитета по транспорту и дорожному хозяйству Республики Мордовия 
В.А. Кандрин</t>
  </si>
  <si>
    <t>Министр социальной защиты, труда и занятости населения Республики Мордовия 
И.В. Князьков</t>
  </si>
  <si>
    <t>Министр сельского хозяйства и продовольствия Республики Мордовия
А.Н. Кечайкин</t>
  </si>
  <si>
    <t>Министр строительства и архитектуры Республики Мордовия
А.А. Гришакин</t>
  </si>
  <si>
    <t>Министр лесного, охотничьего хозяйства и природопользования Республики Мордовия
А.А. Ларькин</t>
  </si>
  <si>
    <t>Министр спорта и молодёжной политики Республики Мордовия
А.В. Савилов</t>
  </si>
  <si>
    <t>Министр культуры, национальной политики и архивного дела Республики Мордовия
С.Н. Баулина</t>
  </si>
  <si>
    <t>Заместитель Председателя Правительства – Министр жилищно-коммунального хозяйства, энергетики и гражданской защиты населения Республики Мордовия
И.А. Чадов</t>
  </si>
  <si>
    <t>И.о. Министра экономики, торговли и предпринимательства Республики Мордовия
А.В. Грибанов</t>
  </si>
  <si>
    <t>Председатель Государственного комитета имущественных и земельных отношений Республики Мордовия
А.А. Мищенко</t>
  </si>
  <si>
    <t>https://www.gosuslugi.ru/600129/1</t>
  </si>
  <si>
    <t>https://www.gosuslugi.ru/600160/1</t>
  </si>
  <si>
    <t>https://www.gosuslugi.ru/600166/1</t>
  </si>
  <si>
    <t>https://www.gosuslugi.ru/600169/1</t>
  </si>
  <si>
    <t>https://www.gosuslugi.ru/600165/1</t>
  </si>
  <si>
    <t>https://www.gosuslugi.ru/600162/1</t>
  </si>
  <si>
    <t>https://www.gosuslugi.ru/600132/1</t>
  </si>
  <si>
    <t>https://www.gosuslugi.ru/600179/1</t>
  </si>
  <si>
    <t>https://www.gosuslugi.ru/600170/1</t>
  </si>
  <si>
    <t>https://www.gosuslugi.ru/600152/1</t>
  </si>
  <si>
    <t>https://www.gosuslugi.ru/600147/1</t>
  </si>
  <si>
    <t>https://www.gosuslugi.ru/600133/1</t>
  </si>
  <si>
    <t>https://www.gosuslugi.ru/600149/1</t>
  </si>
  <si>
    <t>https://www.gosuslugi.ru/600155/1</t>
  </si>
  <si>
    <t>https://www.gosuslugi.ru/600174/1</t>
  </si>
  <si>
    <t>https://www.gosuslugi.ru/600175/1</t>
  </si>
  <si>
    <t>https://www.gosuslugi.ru/600177/1</t>
  </si>
  <si>
    <t>https://www.gosuslugi.ru/600145/1</t>
  </si>
  <si>
    <t>https://www.gosuslugi.ru/600148/1</t>
  </si>
  <si>
    <t>https://www.gosuslugi.ru/600161/1</t>
  </si>
  <si>
    <t>https://www.gosuslugi.ru/600151/1</t>
  </si>
  <si>
    <t>https://www.gosuslugi.ru/600131/1</t>
  </si>
  <si>
    <t>https://www.gosuslugi.ru/434403/2</t>
  </si>
  <si>
    <t>https://www.gosuslugi.ru/600199/1</t>
  </si>
  <si>
    <t>https://www.gosuslugi.ru/600206/1</t>
  </si>
  <si>
    <t>https://www.gosuslugi.ru/600200/2</t>
  </si>
  <si>
    <t>https://www.gosuslugi.ru/600211/1</t>
  </si>
  <si>
    <t>https://www.gosuslugi.ru/600194/1</t>
  </si>
  <si>
    <t>И.о. Председателя Государственного комитета по транспорту и дорожному хозяйству Республики Мордовия В.А. Кандрин, ОМСУ</t>
  </si>
  <si>
    <t>https://www.gosuslugi.ru/600230/1</t>
  </si>
  <si>
    <t>https://www.gosuslugi.ru/600198/1</t>
  </si>
  <si>
    <t>https://www.gosuslugi.ru/600234/1</t>
  </si>
  <si>
    <t>https://www.gosuslugi.ru/600240/1</t>
  </si>
  <si>
    <t>Министр здравоохранения Республики Мордовия
О.В. Маркин</t>
  </si>
  <si>
    <t>https://www.gosuslugi.ru/600221/1</t>
  </si>
  <si>
    <t>И.о. Министра экономики, торговли и предпринимательства Республики Мордовия 
А.В. Грибанов</t>
  </si>
  <si>
    <t>https://www.gosuslugi.ru/600331/1</t>
  </si>
  <si>
    <t>https://www.gosuslugi.ru/600316/1</t>
  </si>
  <si>
    <t>https://www.gosuslugi.ru/600368/1</t>
  </si>
  <si>
    <t>https://www.gosuslugi.ru/600222/1/form</t>
  </si>
  <si>
    <t>https://gosuslugi.ru/600264/1</t>
  </si>
  <si>
    <t>Ссылка на услугу на ЕПГУ</t>
  </si>
  <si>
    <r>
      <t xml:space="preserve"> </t>
    </r>
    <r>
      <rPr>
        <sz val="12"/>
        <color indexed="63"/>
        <rFont val="Times New Roman"/>
        <family val="1"/>
        <charset val="204"/>
      </rPr>
      <t xml:space="preserve">Присвоение, изменение и </t>
    </r>
    <r>
      <rPr>
        <sz val="12"/>
        <color indexed="8"/>
        <rFont val="Times New Roman"/>
        <family val="1"/>
        <charset val="204"/>
      </rPr>
      <t>аннулирование</t>
    </r>
    <r>
      <rPr>
        <sz val="12"/>
        <color indexed="63"/>
        <rFont val="Times New Roman"/>
        <family val="1"/>
        <charset val="204"/>
      </rPr>
      <t xml:space="preserve"> адресов.</t>
    </r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</si>
</sst>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b/>
      <sz val="13"/>
      <color indexed="8"/>
      <name val="Times New Roman"/>
      <family val="1"/>
      <charset val="204"/>
    </font>
    <font>
      <sz val="13"/>
      <color indexed="8"/>
      <name val="Times New Roman"/>
      <family val="1"/>
      <charset val="204"/>
    </font>
    <font>
      <sz val="13"/>
      <color indexed="8"/>
      <name val="Times New Roman"/>
      <family val="1"/>
      <charset val="204"/>
    </font>
    <font>
      <sz val="7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3"/>
      <color indexed="63"/>
      <name val="Times New Roman"/>
      <family val="1"/>
      <charset val="204"/>
    </font>
    <font>
      <i/>
      <sz val="13"/>
      <color indexed="8"/>
      <name val="Times New Roman"/>
      <family val="1"/>
      <charset val="204"/>
    </font>
    <font>
      <i/>
      <sz val="7"/>
      <color indexed="8"/>
      <name val="Times New Roman"/>
      <family val="1"/>
      <charset val="204"/>
    </font>
    <font>
      <i/>
      <u/>
      <sz val="13"/>
      <color indexed="8"/>
      <name val="Times New Roman"/>
      <family val="1"/>
      <charset val="204"/>
    </font>
    <font>
      <i/>
      <u/>
      <sz val="10"/>
      <color indexed="8"/>
      <name val="Times New Roman"/>
      <family val="1"/>
      <charset val="204"/>
    </font>
    <font>
      <sz val="12"/>
      <color indexed="8"/>
      <name val="Calibri"/>
      <family val="2"/>
    </font>
    <font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12"/>
      <name val="Calibri"/>
      <family val="2"/>
    </font>
    <font>
      <b/>
      <sz val="12"/>
      <color indexed="8"/>
      <name val="Times New Roman"/>
      <family val="1"/>
      <charset val="204"/>
    </font>
    <font>
      <sz val="12"/>
      <color indexed="63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8" fillId="0" borderId="0" applyNumberFormat="0" applyFill="0" applyBorder="0" applyAlignment="0" applyProtection="0">
      <alignment vertical="top"/>
      <protection locked="0"/>
    </xf>
    <xf numFmtId="0" fontId="17" fillId="0" borderId="0"/>
  </cellStyleXfs>
  <cellXfs count="36">
    <xf numFmtId="0" fontId="0" fillId="0" borderId="0" xfId="0"/>
    <xf numFmtId="0" fontId="3" fillId="0" borderId="1" xfId="0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0" fillId="0" borderId="0" xfId="0" applyFill="1"/>
    <xf numFmtId="0" fontId="6" fillId="0" borderId="1" xfId="0" applyFont="1" applyFill="1" applyBorder="1" applyAlignment="1">
      <alignment horizontal="justify" vertical="center" wrapText="1"/>
    </xf>
    <xf numFmtId="0" fontId="10" fillId="0" borderId="1" xfId="0" applyFont="1" applyFill="1" applyBorder="1" applyAlignment="1">
      <alignment horizontal="justify" vertical="center" wrapText="1"/>
    </xf>
    <xf numFmtId="0" fontId="9" fillId="0" borderId="1" xfId="0" applyFont="1" applyFill="1" applyBorder="1" applyAlignment="1">
      <alignment horizontal="justify" vertical="center" wrapText="1"/>
    </xf>
    <xf numFmtId="0" fontId="18" fillId="0" borderId="2" xfId="1" applyFill="1" applyBorder="1" applyAlignment="1" applyProtection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8" fillId="0" borderId="0" xfId="1" applyFill="1" applyAlignment="1" applyProtection="1"/>
    <xf numFmtId="0" fontId="18" fillId="0" borderId="0" xfId="1" applyFill="1" applyAlignment="1" applyProtection="1">
      <alignment horizontal="center" vertical="center"/>
    </xf>
    <xf numFmtId="0" fontId="2" fillId="0" borderId="1" xfId="0" applyFont="1" applyFill="1" applyBorder="1" applyAlignment="1">
      <alignment horizontal="justify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justify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18" fillId="0" borderId="3" xfId="1" applyFill="1" applyBorder="1" applyAlignment="1" applyProtection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/>
    <xf numFmtId="0" fontId="16" fillId="0" borderId="1" xfId="0" applyFont="1" applyFill="1" applyBorder="1" applyAlignment="1">
      <alignment horizontal="justify" vertical="center" wrapText="1"/>
    </xf>
    <xf numFmtId="0" fontId="14" fillId="0" borderId="0" xfId="1" applyFont="1" applyFill="1" applyAlignment="1" applyProtection="1"/>
    <xf numFmtId="0" fontId="12" fillId="0" borderId="0" xfId="0" applyFont="1" applyFill="1" applyAlignment="1">
      <alignment horizontal="justify" vertical="center" wrapText="1"/>
    </xf>
    <xf numFmtId="0" fontId="13" fillId="0" borderId="0" xfId="0" applyFont="1" applyFill="1" applyAlignment="1">
      <alignment horizontal="justify" vertical="center" wrapText="1"/>
    </xf>
    <xf numFmtId="0" fontId="12" fillId="0" borderId="0" xfId="0" applyFont="1" applyFill="1" applyAlignment="1">
      <alignment vertical="center" wrapText="1"/>
    </xf>
    <xf numFmtId="0" fontId="12" fillId="0" borderId="0" xfId="0" applyFont="1" applyFill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justify" vertical="center" wrapText="1"/>
    </xf>
    <xf numFmtId="0" fontId="13" fillId="0" borderId="1" xfId="0" applyFont="1" applyFill="1" applyBorder="1" applyAlignment="1">
      <alignment horizontal="justify" vertical="center" wrapText="1"/>
    </xf>
    <xf numFmtId="0" fontId="18" fillId="0" borderId="4" xfId="1" applyFill="1" applyBorder="1" applyAlignment="1" applyProtection="1">
      <alignment horizontal="center" vertical="center"/>
    </xf>
    <xf numFmtId="0" fontId="18" fillId="0" borderId="5" xfId="1" applyFill="1" applyBorder="1" applyAlignment="1" applyProtection="1">
      <alignment horizontal="center" vertical="center"/>
    </xf>
    <xf numFmtId="0" fontId="15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3">
    <cellStyle name="Гиперссылка" xfId="1" builtinId="8"/>
    <cellStyle name="Обычный" xfId="0" builtinId="0"/>
    <cellStyle name="Обычный 2" xfId="2"/>
  </cellStyles>
  <dxfs count="1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gosuslugi.ru/600132/1" TargetMode="External"/><Relationship Id="rId13" Type="http://schemas.openxmlformats.org/officeDocument/2006/relationships/hyperlink" Target="https://www.gosuslugi.ru/600133/1" TargetMode="External"/><Relationship Id="rId18" Type="http://schemas.openxmlformats.org/officeDocument/2006/relationships/hyperlink" Target="https://www.gosuslugi.ru/600177/1" TargetMode="External"/><Relationship Id="rId26" Type="http://schemas.openxmlformats.org/officeDocument/2006/relationships/hyperlink" Target="https://www.gosuslugi.ru/600198/1" TargetMode="External"/><Relationship Id="rId3" Type="http://schemas.openxmlformats.org/officeDocument/2006/relationships/hyperlink" Target="https://www.gosuslugi.ru/600160/1" TargetMode="External"/><Relationship Id="rId21" Type="http://schemas.openxmlformats.org/officeDocument/2006/relationships/hyperlink" Target="https://www.gosuslugi.ru/600161/1" TargetMode="External"/><Relationship Id="rId7" Type="http://schemas.openxmlformats.org/officeDocument/2006/relationships/hyperlink" Target="https://www.gosuslugi.ru/600162/1" TargetMode="External"/><Relationship Id="rId12" Type="http://schemas.openxmlformats.org/officeDocument/2006/relationships/hyperlink" Target="https://www.gosuslugi.ru/600147/1" TargetMode="External"/><Relationship Id="rId17" Type="http://schemas.openxmlformats.org/officeDocument/2006/relationships/hyperlink" Target="https://www.gosuslugi.ru/600175/1" TargetMode="External"/><Relationship Id="rId25" Type="http://schemas.openxmlformats.org/officeDocument/2006/relationships/hyperlink" Target="https://www.gosuslugi.ru/600230/1" TargetMode="External"/><Relationship Id="rId2" Type="http://schemas.openxmlformats.org/officeDocument/2006/relationships/hyperlink" Target="https://www.gosuslugi.ru/600129/1" TargetMode="External"/><Relationship Id="rId16" Type="http://schemas.openxmlformats.org/officeDocument/2006/relationships/hyperlink" Target="https://www.gosuslugi.ru/600174/1" TargetMode="External"/><Relationship Id="rId20" Type="http://schemas.openxmlformats.org/officeDocument/2006/relationships/hyperlink" Target="https://www.gosuslugi.ru/600148/1" TargetMode="External"/><Relationship Id="rId29" Type="http://schemas.openxmlformats.org/officeDocument/2006/relationships/hyperlink" Target="https://www.gosuslugi.ru/600331/1" TargetMode="External"/><Relationship Id="rId1" Type="http://schemas.openxmlformats.org/officeDocument/2006/relationships/hyperlink" Target="https://www.gosuslugi.ru/600140/1" TargetMode="External"/><Relationship Id="rId6" Type="http://schemas.openxmlformats.org/officeDocument/2006/relationships/hyperlink" Target="https://www.gosuslugi.ru/600165/1" TargetMode="External"/><Relationship Id="rId11" Type="http://schemas.openxmlformats.org/officeDocument/2006/relationships/hyperlink" Target="https://www.gosuslugi.ru/600152/1" TargetMode="External"/><Relationship Id="rId24" Type="http://schemas.openxmlformats.org/officeDocument/2006/relationships/hyperlink" Target="https://www.gosuslugi.ru/600211/1" TargetMode="External"/><Relationship Id="rId32" Type="http://schemas.openxmlformats.org/officeDocument/2006/relationships/printerSettings" Target="../printerSettings/printerSettings1.bin"/><Relationship Id="rId5" Type="http://schemas.openxmlformats.org/officeDocument/2006/relationships/hyperlink" Target="https://www.gosuslugi.ru/600169/1" TargetMode="External"/><Relationship Id="rId15" Type="http://schemas.openxmlformats.org/officeDocument/2006/relationships/hyperlink" Target="https://www.gosuslugi.ru/600155/1" TargetMode="External"/><Relationship Id="rId23" Type="http://schemas.openxmlformats.org/officeDocument/2006/relationships/hyperlink" Target="https://www.gosuslugi.ru/434403/2" TargetMode="External"/><Relationship Id="rId28" Type="http://schemas.openxmlformats.org/officeDocument/2006/relationships/hyperlink" Target="https://www.gosuslugi.ru/600221/1" TargetMode="External"/><Relationship Id="rId10" Type="http://schemas.openxmlformats.org/officeDocument/2006/relationships/hyperlink" Target="https://www.gosuslugi.ru/600170/1" TargetMode="External"/><Relationship Id="rId19" Type="http://schemas.openxmlformats.org/officeDocument/2006/relationships/hyperlink" Target="https://www.gosuslugi.ru/600145/1" TargetMode="External"/><Relationship Id="rId31" Type="http://schemas.openxmlformats.org/officeDocument/2006/relationships/hyperlink" Target="https://www.gosuslugi.ru/600368/1" TargetMode="External"/><Relationship Id="rId4" Type="http://schemas.openxmlformats.org/officeDocument/2006/relationships/hyperlink" Target="https://www.gosuslugi.ru/600166/1" TargetMode="External"/><Relationship Id="rId9" Type="http://schemas.openxmlformats.org/officeDocument/2006/relationships/hyperlink" Target="https://www.gosuslugi.ru/600179/1" TargetMode="External"/><Relationship Id="rId14" Type="http://schemas.openxmlformats.org/officeDocument/2006/relationships/hyperlink" Target="https://www.gosuslugi.ru/600149/1" TargetMode="External"/><Relationship Id="rId22" Type="http://schemas.openxmlformats.org/officeDocument/2006/relationships/hyperlink" Target="https://www.gosuslugi.ru/600151/1" TargetMode="External"/><Relationship Id="rId27" Type="http://schemas.openxmlformats.org/officeDocument/2006/relationships/hyperlink" Target="https://www.gosuslugi.ru/600240/1" TargetMode="External"/><Relationship Id="rId30" Type="http://schemas.openxmlformats.org/officeDocument/2006/relationships/hyperlink" Target="https://www.gosuslugi.ru/600316/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F59"/>
  <sheetViews>
    <sheetView tabSelected="1" zoomScale="60" zoomScaleNormal="60" workbookViewId="0">
      <selection activeCell="M19" sqref="M19"/>
    </sheetView>
  </sheetViews>
  <sheetFormatPr defaultRowHeight="15.75"/>
  <cols>
    <col min="1" max="1" width="9.140625" style="20"/>
    <col min="2" max="2" width="38.140625" style="20" customWidth="1"/>
    <col min="3" max="3" width="51" style="20" customWidth="1"/>
    <col min="4" max="4" width="34.28515625" style="20" customWidth="1"/>
    <col min="5" max="5" width="43.7109375" style="3" hidden="1" customWidth="1"/>
    <col min="6" max="6" width="35" style="19" customWidth="1"/>
    <col min="7" max="16384" width="9.140625" style="20"/>
  </cols>
  <sheetData>
    <row r="1" spans="1:6" ht="149.25" customHeight="1">
      <c r="A1" s="34" t="s">
        <v>0</v>
      </c>
      <c r="B1" s="27" t="s">
        <v>1</v>
      </c>
      <c r="C1" s="34" t="s">
        <v>3</v>
      </c>
      <c r="D1" s="34" t="s">
        <v>4</v>
      </c>
      <c r="E1" s="35" t="s">
        <v>5</v>
      </c>
      <c r="F1" s="32" t="s">
        <v>219</v>
      </c>
    </row>
    <row r="2" spans="1:6" s="3" customFormat="1" ht="82.5" hidden="1" customHeight="1">
      <c r="A2" s="35"/>
      <c r="B2" s="8" t="s">
        <v>2</v>
      </c>
      <c r="C2" s="35"/>
      <c r="D2" s="35"/>
      <c r="E2" s="35"/>
      <c r="F2" s="33"/>
    </row>
    <row r="3" spans="1:6" s="3" customFormat="1" ht="16.5" hidden="1">
      <c r="A3" s="9">
        <v>1</v>
      </c>
      <c r="B3" s="9">
        <v>2</v>
      </c>
      <c r="C3" s="9">
        <v>3</v>
      </c>
      <c r="D3" s="9">
        <v>4</v>
      </c>
      <c r="E3" s="9">
        <v>5</v>
      </c>
      <c r="F3" s="10"/>
    </row>
    <row r="4" spans="1:6" s="3" customFormat="1" ht="99" hidden="1" customHeight="1">
      <c r="A4" s="1"/>
      <c r="B4" s="2"/>
      <c r="C4" s="4" t="s">
        <v>8</v>
      </c>
      <c r="D4" s="4" t="s">
        <v>9</v>
      </c>
      <c r="E4" s="4" t="s">
        <v>164</v>
      </c>
      <c r="F4" s="30"/>
    </row>
    <row r="5" spans="1:6" s="3" customFormat="1" ht="231" hidden="1" customHeight="1">
      <c r="A5" s="1"/>
      <c r="B5" s="2"/>
      <c r="C5" s="4" t="s">
        <v>10</v>
      </c>
      <c r="D5" s="4" t="s">
        <v>9</v>
      </c>
      <c r="E5" s="4" t="s">
        <v>164</v>
      </c>
      <c r="F5" s="31"/>
    </row>
    <row r="6" spans="1:6" s="3" customFormat="1" ht="115.5" hidden="1">
      <c r="A6" s="1" t="s">
        <v>11</v>
      </c>
      <c r="B6" s="2" t="s">
        <v>12</v>
      </c>
      <c r="C6" s="1" t="s">
        <v>12</v>
      </c>
      <c r="D6" s="1" t="s">
        <v>13</v>
      </c>
      <c r="E6" s="1" t="s">
        <v>166</v>
      </c>
      <c r="F6" s="7" t="s">
        <v>165</v>
      </c>
    </row>
    <row r="7" spans="1:6" ht="49.5">
      <c r="A7" s="28">
        <v>1</v>
      </c>
      <c r="B7" s="29" t="s">
        <v>14</v>
      </c>
      <c r="C7" s="29" t="s">
        <v>15</v>
      </c>
      <c r="D7" s="28" t="s">
        <v>6</v>
      </c>
      <c r="E7" s="1" t="s">
        <v>7</v>
      </c>
      <c r="F7" s="22" t="s">
        <v>167</v>
      </c>
    </row>
    <row r="8" spans="1:6" s="3" customFormat="1" ht="66" hidden="1">
      <c r="A8" s="1" t="s">
        <v>16</v>
      </c>
      <c r="B8" s="2" t="s">
        <v>17</v>
      </c>
      <c r="C8" s="1" t="s">
        <v>18</v>
      </c>
      <c r="D8" s="1" t="s">
        <v>19</v>
      </c>
      <c r="E8" s="1" t="s">
        <v>168</v>
      </c>
      <c r="F8" s="12" t="s">
        <v>178</v>
      </c>
    </row>
    <row r="9" spans="1:6" s="3" customFormat="1" ht="76.5" hidden="1">
      <c r="A9" s="1" t="s">
        <v>20</v>
      </c>
      <c r="B9" s="2" t="s">
        <v>21</v>
      </c>
      <c r="C9" s="2" t="s">
        <v>22</v>
      </c>
      <c r="D9" s="1" t="s">
        <v>23</v>
      </c>
      <c r="E9" s="1" t="s">
        <v>169</v>
      </c>
      <c r="F9" s="11" t="s">
        <v>179</v>
      </c>
    </row>
    <row r="10" spans="1:6" s="3" customFormat="1" ht="102" hidden="1">
      <c r="A10" s="1" t="s">
        <v>24</v>
      </c>
      <c r="B10" s="2" t="s">
        <v>25</v>
      </c>
      <c r="C10" s="1" t="s">
        <v>26</v>
      </c>
      <c r="D10" s="1" t="s">
        <v>27</v>
      </c>
      <c r="E10" s="1" t="s">
        <v>170</v>
      </c>
      <c r="F10" s="11" t="s">
        <v>180</v>
      </c>
    </row>
    <row r="11" spans="1:6" s="3" customFormat="1" ht="49.5" hidden="1">
      <c r="A11" s="1" t="s">
        <v>28</v>
      </c>
      <c r="B11" s="2" t="s">
        <v>29</v>
      </c>
      <c r="C11" s="1" t="s">
        <v>30</v>
      </c>
      <c r="D11" s="1" t="s">
        <v>31</v>
      </c>
      <c r="E11" s="1" t="s">
        <v>171</v>
      </c>
      <c r="F11" s="11" t="s">
        <v>181</v>
      </c>
    </row>
    <row r="12" spans="1:6" s="3" customFormat="1" ht="76.5" hidden="1">
      <c r="A12" s="1" t="s">
        <v>32</v>
      </c>
      <c r="B12" s="2" t="s">
        <v>33</v>
      </c>
      <c r="C12" s="1" t="s">
        <v>34</v>
      </c>
      <c r="D12" s="1" t="s">
        <v>23</v>
      </c>
      <c r="E12" s="1" t="s">
        <v>169</v>
      </c>
      <c r="F12" s="11" t="s">
        <v>182</v>
      </c>
    </row>
    <row r="13" spans="1:6" ht="49.5">
      <c r="A13" s="28">
        <v>2</v>
      </c>
      <c r="B13" s="29" t="s">
        <v>35</v>
      </c>
      <c r="C13" s="28" t="s">
        <v>36</v>
      </c>
      <c r="D13" s="28" t="s">
        <v>6</v>
      </c>
      <c r="E13" s="1" t="s">
        <v>7</v>
      </c>
      <c r="F13" s="22" t="s">
        <v>183</v>
      </c>
    </row>
    <row r="14" spans="1:6" s="3" customFormat="1" ht="66" hidden="1">
      <c r="A14" s="1" t="s">
        <v>37</v>
      </c>
      <c r="B14" s="2" t="s">
        <v>38</v>
      </c>
      <c r="C14" s="1" t="s">
        <v>39</v>
      </c>
      <c r="D14" s="1" t="s">
        <v>40</v>
      </c>
      <c r="E14" s="1" t="s">
        <v>172</v>
      </c>
      <c r="F14" s="11" t="s">
        <v>184</v>
      </c>
    </row>
    <row r="15" spans="1:6" s="3" customFormat="1" ht="66" hidden="1">
      <c r="A15" s="1" t="s">
        <v>41</v>
      </c>
      <c r="B15" s="2" t="s">
        <v>42</v>
      </c>
      <c r="C15" s="1" t="s">
        <v>43</v>
      </c>
      <c r="D15" s="13" t="s">
        <v>27</v>
      </c>
      <c r="E15" s="1" t="s">
        <v>170</v>
      </c>
      <c r="F15" s="11" t="s">
        <v>185</v>
      </c>
    </row>
    <row r="16" spans="1:6" ht="49.5">
      <c r="A16" s="28">
        <v>3</v>
      </c>
      <c r="B16" s="29" t="s">
        <v>44</v>
      </c>
      <c r="C16" s="28" t="s">
        <v>220</v>
      </c>
      <c r="D16" s="28" t="s">
        <v>6</v>
      </c>
      <c r="E16" s="1" t="s">
        <v>7</v>
      </c>
      <c r="F16" s="22" t="s">
        <v>186</v>
      </c>
    </row>
    <row r="17" spans="1:6" s="3" customFormat="1" ht="49.5" hidden="1">
      <c r="A17" s="1" t="s">
        <v>45</v>
      </c>
      <c r="B17" s="2" t="s">
        <v>46</v>
      </c>
      <c r="C17" s="2" t="s">
        <v>46</v>
      </c>
      <c r="D17" s="1" t="s">
        <v>47</v>
      </c>
      <c r="E17" s="1" t="s">
        <v>173</v>
      </c>
      <c r="F17" s="11" t="s">
        <v>187</v>
      </c>
    </row>
    <row r="18" spans="1:6" s="3" customFormat="1" ht="99" hidden="1">
      <c r="A18" s="1" t="s">
        <v>48</v>
      </c>
      <c r="B18" s="2" t="s">
        <v>49</v>
      </c>
      <c r="C18" s="1" t="s">
        <v>50</v>
      </c>
      <c r="D18" s="13" t="s">
        <v>27</v>
      </c>
      <c r="E18" s="1" t="s">
        <v>170</v>
      </c>
      <c r="F18" s="11" t="s">
        <v>188</v>
      </c>
    </row>
    <row r="19" spans="1:6" ht="63">
      <c r="A19" s="28">
        <v>4</v>
      </c>
      <c r="B19" s="29" t="s">
        <v>51</v>
      </c>
      <c r="C19" s="29" t="s">
        <v>52</v>
      </c>
      <c r="D19" s="28" t="s">
        <v>6</v>
      </c>
      <c r="E19" s="1" t="s">
        <v>7</v>
      </c>
      <c r="F19" s="22" t="s">
        <v>189</v>
      </c>
    </row>
    <row r="20" spans="1:6" s="3" customFormat="1" ht="191.25" hidden="1">
      <c r="A20" s="1" t="s">
        <v>53</v>
      </c>
      <c r="B20" s="2" t="s">
        <v>54</v>
      </c>
      <c r="C20" s="2" t="s">
        <v>54</v>
      </c>
      <c r="D20" s="1" t="s">
        <v>55</v>
      </c>
      <c r="E20" s="1" t="s">
        <v>174</v>
      </c>
      <c r="F20" s="14"/>
    </row>
    <row r="21" spans="1:6" s="3" customFormat="1" ht="99" hidden="1">
      <c r="A21" s="1" t="s">
        <v>56</v>
      </c>
      <c r="B21" s="2" t="s">
        <v>57</v>
      </c>
      <c r="C21" s="1" t="s">
        <v>58</v>
      </c>
      <c r="D21" s="1" t="s">
        <v>55</v>
      </c>
      <c r="E21" s="1" t="s">
        <v>174</v>
      </c>
      <c r="F21" s="11" t="s">
        <v>190</v>
      </c>
    </row>
    <row r="22" spans="1:6" s="3" customFormat="1" ht="99" hidden="1">
      <c r="A22" s="1" t="s">
        <v>59</v>
      </c>
      <c r="B22" s="2" t="s">
        <v>60</v>
      </c>
      <c r="C22" s="2" t="s">
        <v>60</v>
      </c>
      <c r="D22" s="1" t="s">
        <v>61</v>
      </c>
      <c r="E22" s="1" t="s">
        <v>175</v>
      </c>
      <c r="F22" s="11" t="s">
        <v>191</v>
      </c>
    </row>
    <row r="23" spans="1:6" s="3" customFormat="1" ht="76.5" hidden="1">
      <c r="A23" s="1" t="s">
        <v>62</v>
      </c>
      <c r="B23" s="2" t="s">
        <v>63</v>
      </c>
      <c r="C23" s="1" t="s">
        <v>64</v>
      </c>
      <c r="D23" s="1" t="s">
        <v>65</v>
      </c>
      <c r="E23" s="1" t="s">
        <v>176</v>
      </c>
      <c r="F23" s="11" t="s">
        <v>192</v>
      </c>
    </row>
    <row r="24" spans="1:6" s="3" customFormat="1" ht="89.25" hidden="1">
      <c r="A24" s="1" t="s">
        <v>66</v>
      </c>
      <c r="B24" s="2" t="s">
        <v>67</v>
      </c>
      <c r="C24" s="1" t="s">
        <v>68</v>
      </c>
      <c r="D24" s="1" t="s">
        <v>23</v>
      </c>
      <c r="E24" s="1" t="s">
        <v>169</v>
      </c>
      <c r="F24" s="11" t="s">
        <v>193</v>
      </c>
    </row>
    <row r="25" spans="1:6" s="3" customFormat="1" ht="66" hidden="1">
      <c r="A25" s="1" t="s">
        <v>69</v>
      </c>
      <c r="B25" s="2" t="s">
        <v>70</v>
      </c>
      <c r="C25" s="2" t="s">
        <v>71</v>
      </c>
      <c r="D25" s="1" t="s">
        <v>23</v>
      </c>
      <c r="E25" s="1" t="s">
        <v>169</v>
      </c>
      <c r="F25" s="11" t="s">
        <v>194</v>
      </c>
    </row>
    <row r="26" spans="1:6" s="3" customFormat="1" ht="66" hidden="1">
      <c r="A26" s="1" t="s">
        <v>72</v>
      </c>
      <c r="B26" s="2" t="s">
        <v>73</v>
      </c>
      <c r="C26" s="2" t="s">
        <v>73</v>
      </c>
      <c r="D26" s="1" t="s">
        <v>40</v>
      </c>
      <c r="E26" s="1" t="s">
        <v>172</v>
      </c>
      <c r="F26" s="11" t="s">
        <v>195</v>
      </c>
    </row>
    <row r="27" spans="1:6" ht="49.5">
      <c r="A27" s="28">
        <v>5</v>
      </c>
      <c r="B27" s="29" t="s">
        <v>74</v>
      </c>
      <c r="C27" s="21" t="s">
        <v>75</v>
      </c>
      <c r="D27" s="28" t="s">
        <v>6</v>
      </c>
      <c r="E27" s="1" t="s">
        <v>7</v>
      </c>
      <c r="F27" s="22" t="s">
        <v>196</v>
      </c>
    </row>
    <row r="28" spans="1:6" s="3" customFormat="1" ht="58.5" hidden="1" customHeight="1">
      <c r="A28" s="1" t="s">
        <v>76</v>
      </c>
      <c r="B28" s="2" t="s">
        <v>77</v>
      </c>
      <c r="C28" s="13" t="s">
        <v>78</v>
      </c>
      <c r="D28" s="13" t="s">
        <v>79</v>
      </c>
      <c r="E28" s="1" t="s">
        <v>177</v>
      </c>
      <c r="F28" s="11" t="s">
        <v>197</v>
      </c>
    </row>
    <row r="29" spans="1:6" s="3" customFormat="1" ht="49.5" hidden="1">
      <c r="A29" s="1" t="s">
        <v>80</v>
      </c>
      <c r="B29" s="2" t="s">
        <v>81</v>
      </c>
      <c r="C29" s="2" t="s">
        <v>81</v>
      </c>
      <c r="D29" s="1" t="s">
        <v>82</v>
      </c>
      <c r="E29" s="1" t="s">
        <v>173</v>
      </c>
      <c r="F29" s="11" t="s">
        <v>198</v>
      </c>
    </row>
    <row r="30" spans="1:6" s="3" customFormat="1" ht="89.25" hidden="1">
      <c r="A30" s="1" t="s">
        <v>83</v>
      </c>
      <c r="B30" s="2" t="s">
        <v>84</v>
      </c>
      <c r="C30" s="2" t="s">
        <v>85</v>
      </c>
      <c r="D30" s="1" t="s">
        <v>82</v>
      </c>
      <c r="E30" s="1" t="s">
        <v>173</v>
      </c>
      <c r="F30" s="14"/>
    </row>
    <row r="31" spans="1:6" s="3" customFormat="1" ht="148.5" hidden="1">
      <c r="A31" s="1" t="s">
        <v>86</v>
      </c>
      <c r="B31" s="2" t="s">
        <v>87</v>
      </c>
      <c r="C31" s="1" t="s">
        <v>88</v>
      </c>
      <c r="D31" s="13" t="s">
        <v>27</v>
      </c>
      <c r="E31" s="1" t="s">
        <v>170</v>
      </c>
      <c r="F31" s="12" t="s">
        <v>199</v>
      </c>
    </row>
    <row r="32" spans="1:6" s="3" customFormat="1" ht="51" hidden="1">
      <c r="A32" s="1" t="s">
        <v>89</v>
      </c>
      <c r="B32" s="2" t="s">
        <v>90</v>
      </c>
      <c r="C32" s="2" t="s">
        <v>91</v>
      </c>
      <c r="D32" s="1" t="s">
        <v>31</v>
      </c>
      <c r="E32" s="1" t="s">
        <v>171</v>
      </c>
      <c r="F32" s="14"/>
    </row>
    <row r="33" spans="1:6" s="3" customFormat="1" ht="66" hidden="1">
      <c r="A33" s="1" t="s">
        <v>92</v>
      </c>
      <c r="B33" s="2" t="s">
        <v>93</v>
      </c>
      <c r="C33" s="1" t="s">
        <v>94</v>
      </c>
      <c r="D33" s="1" t="s">
        <v>23</v>
      </c>
      <c r="E33" s="1" t="s">
        <v>169</v>
      </c>
      <c r="F33" s="11" t="s">
        <v>200</v>
      </c>
    </row>
    <row r="34" spans="1:6" s="3" customFormat="1" ht="115.5" hidden="1">
      <c r="A34" s="1" t="s">
        <v>95</v>
      </c>
      <c r="B34" s="2" t="s">
        <v>96</v>
      </c>
      <c r="C34" s="1" t="s">
        <v>97</v>
      </c>
      <c r="D34" s="1" t="s">
        <v>40</v>
      </c>
      <c r="E34" s="1" t="s">
        <v>172</v>
      </c>
      <c r="F34" s="11" t="s">
        <v>201</v>
      </c>
    </row>
    <row r="35" spans="1:6" s="3" customFormat="1" ht="132" hidden="1">
      <c r="A35" s="1" t="s">
        <v>98</v>
      </c>
      <c r="B35" s="2" t="s">
        <v>99</v>
      </c>
      <c r="C35" s="1" t="s">
        <v>100</v>
      </c>
      <c r="D35" s="1" t="s">
        <v>40</v>
      </c>
      <c r="E35" s="1" t="s">
        <v>172</v>
      </c>
      <c r="F35" s="11" t="s">
        <v>202</v>
      </c>
    </row>
    <row r="36" spans="1:6" s="3" customFormat="1" ht="66" hidden="1">
      <c r="A36" s="1" t="s">
        <v>101</v>
      </c>
      <c r="B36" s="2" t="s">
        <v>102</v>
      </c>
      <c r="C36" s="1" t="s">
        <v>103</v>
      </c>
      <c r="D36" s="1" t="s">
        <v>23</v>
      </c>
      <c r="E36" s="1" t="s">
        <v>169</v>
      </c>
      <c r="F36" s="11" t="s">
        <v>203</v>
      </c>
    </row>
    <row r="37" spans="1:6" s="3" customFormat="1" ht="198" hidden="1">
      <c r="A37" s="1" t="s">
        <v>104</v>
      </c>
      <c r="B37" s="2" t="s">
        <v>105</v>
      </c>
      <c r="C37" s="1" t="s">
        <v>106</v>
      </c>
      <c r="D37" s="1" t="s">
        <v>23</v>
      </c>
      <c r="E37" s="1" t="s">
        <v>169</v>
      </c>
      <c r="F37" s="11" t="s">
        <v>204</v>
      </c>
    </row>
    <row r="38" spans="1:6" s="3" customFormat="1" ht="198" hidden="1">
      <c r="A38" s="1" t="s">
        <v>107</v>
      </c>
      <c r="B38" s="2" t="s">
        <v>108</v>
      </c>
      <c r="C38" s="1" t="s">
        <v>109</v>
      </c>
      <c r="D38" s="1" t="s">
        <v>23</v>
      </c>
      <c r="E38" s="1" t="s">
        <v>169</v>
      </c>
      <c r="F38" s="11" t="s">
        <v>205</v>
      </c>
    </row>
    <row r="39" spans="1:6" s="3" customFormat="1" ht="66" hidden="1">
      <c r="A39" s="1" t="s">
        <v>110</v>
      </c>
      <c r="B39" s="2" t="s">
        <v>111</v>
      </c>
      <c r="C39" s="13" t="s">
        <v>112</v>
      </c>
      <c r="D39" s="1" t="s">
        <v>23</v>
      </c>
      <c r="E39" s="1" t="s">
        <v>169</v>
      </c>
      <c r="F39" s="14"/>
    </row>
    <row r="40" spans="1:6" s="3" customFormat="1" ht="148.5" hidden="1">
      <c r="A40" s="1" t="s">
        <v>113</v>
      </c>
      <c r="B40" s="2" t="s">
        <v>114</v>
      </c>
      <c r="C40" s="1" t="s">
        <v>115</v>
      </c>
      <c r="D40" s="1" t="s">
        <v>40</v>
      </c>
      <c r="E40" s="1" t="s">
        <v>172</v>
      </c>
      <c r="F40" s="14"/>
    </row>
    <row r="41" spans="1:6" s="3" customFormat="1" ht="66" hidden="1" customHeight="1">
      <c r="A41" s="1" t="s">
        <v>116</v>
      </c>
      <c r="B41" s="2" t="s">
        <v>117</v>
      </c>
      <c r="C41" s="1" t="s">
        <v>118</v>
      </c>
      <c r="D41" s="1" t="s">
        <v>119</v>
      </c>
      <c r="E41" s="1" t="s">
        <v>206</v>
      </c>
      <c r="F41" s="14"/>
    </row>
    <row r="42" spans="1:6" s="3" customFormat="1" ht="66" hidden="1">
      <c r="A42" s="1" t="s">
        <v>120</v>
      </c>
      <c r="B42" s="2" t="s">
        <v>121</v>
      </c>
      <c r="C42" s="1" t="s">
        <v>122</v>
      </c>
      <c r="D42" s="1" t="s">
        <v>40</v>
      </c>
      <c r="E42" s="1" t="s">
        <v>172</v>
      </c>
      <c r="F42" s="11" t="s">
        <v>207</v>
      </c>
    </row>
    <row r="43" spans="1:6" s="3" customFormat="1" ht="66" hidden="1">
      <c r="A43" s="15" t="s">
        <v>123</v>
      </c>
      <c r="B43" s="5" t="s">
        <v>124</v>
      </c>
      <c r="C43" s="5" t="s">
        <v>125</v>
      </c>
      <c r="D43" s="6" t="s">
        <v>40</v>
      </c>
      <c r="E43" s="1" t="s">
        <v>172</v>
      </c>
      <c r="F43" s="11" t="s">
        <v>218</v>
      </c>
    </row>
    <row r="44" spans="1:6" s="3" customFormat="1" ht="66" hidden="1" customHeight="1">
      <c r="A44" s="1" t="s">
        <v>126</v>
      </c>
      <c r="B44" s="2" t="s">
        <v>127</v>
      </c>
      <c r="C44" s="1" t="s">
        <v>128</v>
      </c>
      <c r="D44" s="1" t="s">
        <v>23</v>
      </c>
      <c r="E44" s="1" t="s">
        <v>169</v>
      </c>
      <c r="F44" s="11" t="s">
        <v>208</v>
      </c>
    </row>
    <row r="45" spans="1:6" s="3" customFormat="1" ht="66" hidden="1">
      <c r="A45" s="1" t="s">
        <v>129</v>
      </c>
      <c r="B45" s="2" t="s">
        <v>130</v>
      </c>
      <c r="C45" s="2" t="s">
        <v>131</v>
      </c>
      <c r="D45" s="1" t="s">
        <v>23</v>
      </c>
      <c r="E45" s="1" t="s">
        <v>169</v>
      </c>
      <c r="F45" s="11" t="s">
        <v>209</v>
      </c>
    </row>
    <row r="46" spans="1:6" s="3" customFormat="1" ht="66" hidden="1" customHeight="1">
      <c r="A46" s="1" t="s">
        <v>132</v>
      </c>
      <c r="B46" s="2" t="s">
        <v>133</v>
      </c>
      <c r="C46" s="1" t="s">
        <v>134</v>
      </c>
      <c r="D46" s="1" t="s">
        <v>23</v>
      </c>
      <c r="E46" s="1" t="s">
        <v>169</v>
      </c>
      <c r="F46" s="11" t="s">
        <v>210</v>
      </c>
    </row>
    <row r="47" spans="1:6" s="3" customFormat="1" ht="66" hidden="1">
      <c r="A47" s="1" t="s">
        <v>135</v>
      </c>
      <c r="B47" s="2" t="s">
        <v>136</v>
      </c>
      <c r="C47" s="1" t="s">
        <v>136</v>
      </c>
      <c r="D47" s="1" t="s">
        <v>55</v>
      </c>
      <c r="E47" s="1" t="s">
        <v>174</v>
      </c>
      <c r="F47" s="14"/>
    </row>
    <row r="48" spans="1:6" s="3" customFormat="1" ht="51" hidden="1">
      <c r="A48" s="15" t="s">
        <v>137</v>
      </c>
      <c r="B48" s="5" t="s">
        <v>138</v>
      </c>
      <c r="C48" s="5" t="s">
        <v>138</v>
      </c>
      <c r="D48" s="6" t="s">
        <v>13</v>
      </c>
      <c r="E48" s="6" t="s">
        <v>166</v>
      </c>
      <c r="F48" s="16"/>
    </row>
    <row r="49" spans="1:6" s="3" customFormat="1" ht="66" hidden="1">
      <c r="A49" s="1" t="s">
        <v>139</v>
      </c>
      <c r="B49" s="2" t="s">
        <v>140</v>
      </c>
      <c r="C49" s="13" t="s">
        <v>141</v>
      </c>
      <c r="D49" s="1" t="s">
        <v>23</v>
      </c>
      <c r="E49" s="1" t="s">
        <v>169</v>
      </c>
      <c r="F49" s="14"/>
    </row>
    <row r="50" spans="1:6" s="3" customFormat="1" ht="49.5" hidden="1" customHeight="1">
      <c r="A50" s="1" t="s">
        <v>142</v>
      </c>
      <c r="B50" s="2" t="s">
        <v>143</v>
      </c>
      <c r="C50" s="1" t="s">
        <v>144</v>
      </c>
      <c r="D50" s="1" t="s">
        <v>145</v>
      </c>
      <c r="E50" s="1" t="s">
        <v>211</v>
      </c>
      <c r="F50" s="11" t="s">
        <v>212</v>
      </c>
    </row>
    <row r="51" spans="1:6" s="3" customFormat="1" ht="66" hidden="1">
      <c r="A51" s="1" t="s">
        <v>146</v>
      </c>
      <c r="B51" s="2" t="s">
        <v>147</v>
      </c>
      <c r="C51" s="1" t="s">
        <v>148</v>
      </c>
      <c r="D51" s="1" t="s">
        <v>65</v>
      </c>
      <c r="E51" s="1" t="s">
        <v>213</v>
      </c>
      <c r="F51" s="11" t="s">
        <v>217</v>
      </c>
    </row>
    <row r="52" spans="1:6" s="3" customFormat="1" ht="51" hidden="1">
      <c r="A52" s="1" t="s">
        <v>149</v>
      </c>
      <c r="B52" s="2" t="s">
        <v>150</v>
      </c>
      <c r="C52" s="2" t="s">
        <v>151</v>
      </c>
      <c r="D52" s="1" t="s">
        <v>13</v>
      </c>
      <c r="E52" s="1" t="s">
        <v>166</v>
      </c>
      <c r="F52" s="11" t="s">
        <v>214</v>
      </c>
    </row>
    <row r="53" spans="1:6" s="3" customFormat="1" ht="49.5" hidden="1">
      <c r="A53" s="1" t="s">
        <v>152</v>
      </c>
      <c r="B53" s="2" t="s">
        <v>153</v>
      </c>
      <c r="C53" s="13" t="s">
        <v>153</v>
      </c>
      <c r="D53" s="1" t="s">
        <v>13</v>
      </c>
      <c r="E53" s="1" t="s">
        <v>166</v>
      </c>
      <c r="F53" s="17" t="s">
        <v>215</v>
      </c>
    </row>
    <row r="54" spans="1:6" s="3" customFormat="1" ht="49.5" hidden="1" customHeight="1">
      <c r="A54" s="15" t="s">
        <v>154</v>
      </c>
      <c r="B54" s="5" t="s">
        <v>155</v>
      </c>
      <c r="C54" s="5" t="s">
        <v>155</v>
      </c>
      <c r="D54" s="6" t="s">
        <v>13</v>
      </c>
      <c r="E54" s="1" t="s">
        <v>166</v>
      </c>
      <c r="F54" s="17" t="s">
        <v>216</v>
      </c>
    </row>
    <row r="55" spans="1:6" s="3" customFormat="1" ht="66" hidden="1">
      <c r="A55" s="1" t="s">
        <v>156</v>
      </c>
      <c r="B55" s="2" t="s">
        <v>157</v>
      </c>
      <c r="C55" s="2" t="s">
        <v>157</v>
      </c>
      <c r="D55" s="1" t="s">
        <v>23</v>
      </c>
      <c r="E55" s="1" t="s">
        <v>169</v>
      </c>
      <c r="F55" s="14"/>
    </row>
    <row r="56" spans="1:6" s="3" customFormat="1" ht="66" hidden="1">
      <c r="A56" s="1" t="s">
        <v>158</v>
      </c>
      <c r="B56" s="2" t="s">
        <v>159</v>
      </c>
      <c r="C56" s="2" t="s">
        <v>159</v>
      </c>
      <c r="D56" s="1" t="s">
        <v>23</v>
      </c>
      <c r="E56" s="1" t="s">
        <v>169</v>
      </c>
      <c r="F56" s="14"/>
    </row>
    <row r="57" spans="1:6" s="3" customFormat="1" ht="66" hidden="1">
      <c r="A57" s="1" t="s">
        <v>160</v>
      </c>
      <c r="B57" s="2" t="s">
        <v>161</v>
      </c>
      <c r="C57" s="2" t="s">
        <v>161</v>
      </c>
      <c r="D57" s="1" t="s">
        <v>23</v>
      </c>
      <c r="E57" s="1" t="s">
        <v>169</v>
      </c>
      <c r="F57" s="14"/>
    </row>
    <row r="58" spans="1:6" s="3" customFormat="1" ht="66" hidden="1">
      <c r="A58" s="1" t="s">
        <v>162</v>
      </c>
      <c r="B58" s="2" t="s">
        <v>163</v>
      </c>
      <c r="C58" s="2" t="s">
        <v>163</v>
      </c>
      <c r="D58" s="1" t="s">
        <v>23</v>
      </c>
      <c r="E58" s="1" t="s">
        <v>169</v>
      </c>
      <c r="F58" s="14"/>
    </row>
    <row r="59" spans="1:6" ht="16.5">
      <c r="A59" s="23"/>
      <c r="B59" s="24"/>
      <c r="C59" s="24"/>
      <c r="D59" s="25"/>
      <c r="E59" s="18"/>
      <c r="F59" s="26"/>
    </row>
  </sheetData>
  <autoFilter ref="A1:F58">
    <filterColumn colId="3">
      <filters>
        <filter val="Органы местного самоуправления (по согласованию)"/>
      </filters>
    </filterColumn>
  </autoFilter>
  <mergeCells count="5">
    <mergeCell ref="F1:F2"/>
    <mergeCell ref="A1:A2"/>
    <mergeCell ref="C1:C2"/>
    <mergeCell ref="D1:D2"/>
    <mergeCell ref="E1:E2"/>
  </mergeCells>
  <phoneticPr fontId="0" type="noConversion"/>
  <conditionalFormatting sqref="F31 F50:F52 F42:F46 F33:F38 F6:F19 F21:F29">
    <cfRule type="notContainsErrors" dxfId="0" priority="63">
      <formula>NOT(ISERROR(F6))</formula>
    </cfRule>
  </conditionalFormatting>
  <hyperlinks>
    <hyperlink ref="F7" r:id="rId1"/>
    <hyperlink ref="F8" r:id="rId2"/>
    <hyperlink ref="F9" r:id="rId3"/>
    <hyperlink ref="F10" r:id="rId4"/>
    <hyperlink ref="F11" r:id="rId5"/>
    <hyperlink ref="F12" r:id="rId6"/>
    <hyperlink ref="F13" r:id="rId7"/>
    <hyperlink ref="F14" r:id="rId8"/>
    <hyperlink ref="F15" r:id="rId9"/>
    <hyperlink ref="F16" r:id="rId10"/>
    <hyperlink ref="F17" r:id="rId11"/>
    <hyperlink ref="F18" r:id="rId12"/>
    <hyperlink ref="F19" r:id="rId13"/>
    <hyperlink ref="F21" r:id="rId14"/>
    <hyperlink ref="F22" r:id="rId15"/>
    <hyperlink ref="F23" r:id="rId16"/>
    <hyperlink ref="F24" r:id="rId17"/>
    <hyperlink ref="F25" r:id="rId18"/>
    <hyperlink ref="F26" r:id="rId19"/>
    <hyperlink ref="F27" r:id="rId20"/>
    <hyperlink ref="F28" r:id="rId21"/>
    <hyperlink ref="F29" r:id="rId22"/>
    <hyperlink ref="F33" r:id="rId23"/>
    <hyperlink ref="F37" r:id="rId24"/>
    <hyperlink ref="F42" r:id="rId25"/>
    <hyperlink ref="F44" r:id="rId26"/>
    <hyperlink ref="F46" r:id="rId27"/>
    <hyperlink ref="F50" r:id="rId28"/>
    <hyperlink ref="F52" r:id="rId29"/>
    <hyperlink ref="F53" r:id="rId30"/>
    <hyperlink ref="F54" r:id="rId31"/>
  </hyperlinks>
  <pageMargins left="0.7" right="0.7" top="0.75" bottom="0.75" header="0.3" footer="0.3"/>
  <pageSetup paperSize="9" orientation="portrait" verticalDpi="1200" r:id="rId3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2026-05-19T11:44:41Z</dcterms:modified>
</cp:coreProperties>
</file>